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<sst xmlns="http://schemas.openxmlformats.org/spreadsheetml/2006/main" count="1503" uniqueCount="680">
  <si>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</si>
  <si>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</si>
  <si>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</si>
  <si>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</si>
  <si>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</si>
  <si>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</si>
  <si>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</si>
  <si>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</si>
  <si>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</si>
  <si>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</si>
  <si>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</si>
  <si>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</si>
  <si>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</si>
  <si>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</si>
  <si>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</si>
  <si>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</si>
  <si>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</si>
  <si>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</si>
  <si>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</si>
  <si>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</si>
  <si>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</si>
  <si>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</si>
  <si>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</si>
  <si>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</si>
  <si>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</si>
  <si>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</si>
  <si>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</si>
  <si>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</si>
  <si>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</si>
  <si>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</si>
  <si>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</si>
  <si>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</si>
  <si>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</si>
  <si>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</si>
  <si>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</si>
  <si>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</si>
  <si>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</si>
  <si>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</si>
  <si>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</si>
  <si>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</si>
  <si>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</si>
  <si>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</si>
  <si>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</si>
  <si>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</si>
  <si>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</si>
  <si>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</si>
  <si>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</si>
  <si>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</si>
  <si>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</si>
  <si>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</si>
  <si>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</si>
  <si>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</si>
  <si>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</si>
  <si>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</si>
  <si>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</si>
  <si>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</si>
  <si>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</si>
  <si>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</si>
  <si>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</si>
  <si>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</si>
  <si>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</si>
  <si>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</si>
  <si>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</si>
  <si>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</si>
  <si>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</si>
  <si>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</si>
  <si>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</si>
  <si>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</si>
  <si>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</si>
  <si>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</si>
  <si>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</si>
  <si>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</si>
  <si>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</si>
  <si>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</si>
  <si>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</si>
  <si>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</si>
  <si>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</si>
  <si>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</si>
  <si>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</si>
  <si>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</si>
  <si>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</si>
  <si>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</si>
  <si>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</si>
  <si>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</si>
  <si>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</si>
  <si>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</si>
  <si>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</si>
  <si>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</si>
  <si>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</si>
  <si>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</si>
  <si>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</si>
  <si>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</si>
  <si>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</si>
  <si>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</si>
  <si>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</si>
  <si>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</si>
  <si>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</si>
  <si>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</si>
  <si>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</si>
  <si>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</si>
  <si>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</si>
  <si>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</si>
  <si>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</si>
  <si>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</si>
  <si>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</si>
  <si>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</si>
  <si>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</si>
  <si>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</si>
  <si>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</si>
  <si>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</si>
  <si>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</si>
  <si>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</si>
  <si>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</si>
  <si>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</si>
  <si>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</si>
  <si>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</si>
  <si>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</si>
  <si>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</si>
  <si>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</si>
  <si>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</si>
  <si>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</si>
  <si>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</si>
  <si>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</si>
  <si>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</si>
  <si>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</si>
  <si>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</si>
  <si>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</si>
  <si>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</si>
  <si>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</si>
  <si>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</si>
  <si>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</si>
  <si>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</si>
  <si>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</si>
  <si>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</si>
  <si>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</si>
  <si>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</si>
  <si>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</si>
  <si>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</si>
  <si>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</si>
  <si>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</si>
  <si>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</si>
  <si>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</si>
  <si>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</si>
  <si>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</si>
  <si>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</si>
  <si>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</si>
  <si>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</si>
  <si>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</si>
  <si>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</si>
  <si>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</si>
  <si>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</si>
  <si>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</si>
  <si>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</si>
  <si>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</si>
  <si>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</si>
  <si>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</si>
  <si>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</si>
  <si>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</si>
  <si>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</si>
  <si>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</si>
  <si>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</si>
  <si>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</si>
  <si>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</si>
  <si>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</si>
  <si>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</si>
  <si>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</si>
  <si>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</si>
  <si>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</si>
  <si>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</si>
  <si>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</si>
  <si>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</si>
  <si>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</si>
  <si>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</si>
  <si>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</si>
  <si>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</si>
  <si>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</si>
  <si>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</si>
  <si>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</si>
  <si>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</si>
  <si>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</si>
  <si>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</si>
  <si>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</si>
  <si>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</si>
  <si>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</si>
  <si>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</si>
  <si>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</si>
  <si>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</si>
  <si>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</si>
  <si>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</si>
  <si>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</si>
  <si>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</si>
  <si>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</si>
  <si>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</si>
  <si>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</si>
  <si>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</si>
  <si>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</si>
  <si>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</si>
  <si>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</si>
  <si>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</si>
  <si>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</si>
  <si>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</si>
  <si>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</si>
  <si>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</si>
  <si>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</si>
  <si>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</si>
  <si>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</si>
  <si>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</si>
  <si>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</si>
  <si>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</si>
  <si>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</si>
  <si>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</si>
  <si>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</si>
  <si>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</si>
  <si>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</si>
  <si>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</si>
  <si>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</si>
  <si>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</si>
  <si>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</si>
  <si>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</si>
  <si>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</si>
  <si>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</si>
  <si>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</si>
  <si>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</si>
  <si>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</si>
  <si>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</si>
  <si>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</si>
  <si>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</si>
  <si>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</si>
  <si>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</si>
  <si>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</si>
  <si>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</si>
  <si>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</si>
  <si>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</si>
  <si>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</si>
  <si>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</si>
  <si>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</si>
  <si>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</si>
  <si>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</si>
  <si>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</si>
  <si>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</si>
  <si>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</si>
  <si>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</si>
  <si>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</si>
  <si>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</si>
  <si>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</si>
  <si>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</si>
  <si>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</si>
  <si>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</si>
  <si>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</si>
  <si>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</si>
  <si>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</si>
  <si>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</si>
  <si>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</si>
  <si>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</si>
  <si>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</si>
  <si>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</si>
  <si>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</si>
  <si>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</si>
  <si>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</si>
  <si>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</si>
  <si>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</si>
  <si>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</si>
  <si>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</si>
  <si>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</si>
  <si>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</si>
  <si>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</si>
  <si>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</si>
  <si>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</si>
  <si>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</si>
  <si>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</si>
  <si>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</si>
  <si>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</si>
  <si>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</si>
  <si>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</si>
  <si>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</si>
  <si>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</si>
  <si>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</si>
  <si>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</si>
  <si>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</si>
  <si>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</si>
  <si>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</si>
  <si>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</si>
  <si>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</si>
  <si>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</si>
  <si>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</si>
  <si>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</si>
  <si>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</si>
  <si>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</si>
  <si>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</si>
  <si>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</si>
  <si>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</si>
  <si>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</si>
  <si>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</si>
  <si>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</si>
  <si>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</si>
  <si>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</si>
  <si>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</si>
  <si>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</si>
  <si>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</si>
  <si>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</si>
  <si>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</si>
  <si>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</si>
  <si>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</si>
  <si>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</si>
  <si>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</si>
  <si>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</si>
  <si>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</si>
  <si>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</si>
  <si>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</si>
  <si>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</si>
  <si>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</si>
  <si>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</si>
  <si>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</si>
  <si>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</si>
  <si>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</si>
  <si>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</si>
  <si>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</si>
  <si>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</si>
  <si>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</si>
  <si>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</si>
  <si>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</si>
  <si>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</si>
  <si>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</si>
  <si>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</si>
  <si>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</si>
  <si>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</si>
  <si>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</si>
  <si>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</si>
  <si>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</si>
  <si>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</si>
  <si>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</si>
  <si>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</si>
  <si>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</si>
  <si>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</si>
  <si>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</si>
  <si>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</si>
  <si>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</si>
  <si>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</si>
  <si>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</si>
  <si>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</si>
  <si>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</si>
  <si>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</si>
  <si>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</si>
  <si>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</si>
  <si>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</si>
  <si>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</si>
  <si>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</si>
  <si>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</si>
  <si>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</si>
  <si>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</si>
  <si>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</si>
  <si>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</si>
  <si>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</si>
  <si>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</si>
  <si>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</si>
  <si>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</si>
  <si>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</si>
  <si>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</si>
  <si>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</si>
  <si>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</si>
  <si>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</si>
  <si>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</si>
  <si>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</si>
  <si>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</si>
  <si>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</si>
  <si>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</si>
  <si>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</si>
  <si>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</si>
  <si>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</si>
  <si>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</si>
  <si>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</si>
  <si>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</si>
  <si>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</si>
  <si>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</si>
  <si>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</si>
  <si>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</si>
  <si>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</si>
  <si>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</si>
  <si>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</si>
  <si>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</si>
  <si>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</si>
  <si>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</si>
  <si>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</si>
  <si>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</si>
  <si>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</si>
  <si>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</si>
  <si>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</si>
  <si>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</si>
  <si>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</si>
  <si>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</si>
  <si>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</si>
  <si>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</si>
  <si>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</si>
  <si>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</si>
  <si>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</si>
  <si>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</si>
  <si>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</si>
  <si>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</si>
  <si>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</si>
  <si>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</si>
  <si>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</si>
  <si>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</si>
  <si>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</si>
  <si>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</si>
  <si>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</si>
  <si>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</si>
  <si>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</si>
  <si>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</si>
  <si>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</si>
  <si>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</si>
  <si>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</si>
  <si>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</si>
  <si>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</si>
  <si>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</si>
  <si>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</si>
  <si>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</si>
  <si>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</si>
  <si>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</si>
  <si>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</si>
  <si>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</si>
  <si>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</si>
  <si>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</si>
  <si>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</si>
  <si>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</si>
  <si>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</si>
  <si>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</si>
  <si>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</si>
  <si>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</si>
  <si>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</si>
  <si>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</si>
  <si>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</si>
  <si>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</si>
  <si>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</si>
  <si>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</si>
  <si>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</si>
  <si>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</si>
  <si>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</si>
  <si>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</si>
  <si>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</si>
  <si>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</si>
  <si>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</si>
  <si>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</si>
  <si>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</si>
  <si>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</si>
  <si>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</si>
  <si>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</si>
  <si>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</si>
  <si>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</si>
  <si>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</si>
  <si>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</si>
  <si>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</si>
  <si>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</si>
  <si>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</si>
  <si>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</si>
  <si>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</si>
  <si>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</si>
  <si>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</si>
  <si>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</si>
  <si>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</si>
  <si>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</si>
  <si>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</si>
  <si>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</si>
  <si>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</si>
  <si>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</si>
  <si>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</si>
  <si>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</si>
  <si>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</si>
  <si>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</si>
  <si>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</si>
  <si>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</si>
  <si>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</si>
  <si>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</si>
  <si>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</si>
  <si>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</si>
  <si>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</si>
  <si>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</si>
  <si>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</si>
  <si>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</si>
  <si>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</si>
  <si>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</si>
  <si>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</si>
  <si>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</si>
  <si>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</si>
  <si>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</si>
  <si>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</si>
  <si>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</si>
  <si>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</si>
  <si>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</si>
  <si>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</si>
  <si>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</si>
  <si>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</si>
  <si>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</si>
  <si>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</si>
  <si>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</si>
  <si>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</si>
  <si>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</si>
  <si>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</si>
  <si>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</si>
  <si>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</si>
  <si>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</si>
  <si>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</si>
  <si>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</si>
  <si>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</si>
  <si>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</si>
  <si>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</si>
  <si>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</si>
  <si>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</si>
  <si>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</si>
  <si>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</si>
  <si>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</si>
  <si>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</si>
  <si>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</si>
  <si>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</si>
  <si>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</si>
  <si>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</si>
  <si>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</si>
  <si>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</si>
  <si>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</si>
  <si>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</si>
  <si>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</si>
  <si>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</si>
  <si>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</si>
  <si>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</si>
  <si>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</si>
  <si>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</si>
  <si>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</si>
  <si>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</si>
  <si>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</si>
  <si>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</si>
  <si>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</si>
  <si>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</si>
  <si>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</si>
  <si>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</si>
  <si>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</si>
  <si>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</si>
  <si>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</si>
  <si>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</si>
  <si>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</si>
  <si>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</si>
  <si>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</si>
  <si>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</si>
  <si>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</si>
  <si>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</si>
  <si>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</si>
  <si>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</si>
  <si>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</si>
  <si>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</si>
  <si>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</si>
  <si>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</si>
  <si>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</si>
  <si>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</si>
  <si>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</si>
  <si>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</si>
  <si>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</si>
  <si>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</si>
  <si>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</si>
  <si>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</si>
  <si>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</si>
  <si>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</si>
  <si>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</si>
  <si>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</si>
  <si>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</si>
  <si>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</si>
  <si>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</si>
  <si>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</si>
  <si>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</si>
  <si>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Батырмурзаева</t>
  </si>
  <si>
    <t>1</t>
  </si>
  <si>
    <t>05:41:000178:80</t>
  </si>
  <si>
    <t>кирпичный</t>
  </si>
  <si>
    <t xml:space="preserve">нет </t>
  </si>
  <si>
    <t>нет</t>
  </si>
  <si>
    <t>15</t>
  </si>
  <si>
    <t>жилое</t>
  </si>
  <si>
    <t>устройство кровли из металопрофиля</t>
  </si>
  <si>
    <t>ремонт штукатур, побелка, кстан пласт окон метал двери</t>
  </si>
  <si>
    <t>замена разводки и стояков</t>
  </si>
  <si>
    <t>имеется</t>
  </si>
  <si>
    <t>протокол № 01 от 15.04.2008г.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</si>
  <si>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</si>
  <si>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</si>
  <si>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</si>
  <si>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</si>
  <si>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</si>
  <si>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</si>
  <si>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</si>
  <si>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</si>
  <si>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</si>
  <si>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</si>
  <si>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</si>
  <si>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</si>
  <si>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</si>
  <si>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</si>
  <si>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</si>
  <si>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</si>
  <si>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</si>
  <si>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</si>
  <si>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</si>
  <si>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</si>
  <si>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</si>
  <si>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</si>
  <si>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</si>
  <si>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</si>
  <si>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</si>
  <si>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</si>
  <si>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</si>
  <si>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</si>
  <si>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</si>
  <si>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</si>
  <si>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</si>
  <si>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</si>
  <si>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</si>
  <si>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</si>
  <si>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</si>
  <si>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</si>
  <si>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</si>
  <si>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</si>
  <si>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</si>
  <si>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64</t>
  </si>
  <si>
    <t>Ляхов</t>
  </si>
  <si>
    <t>Мугудинова</t>
  </si>
  <si>
    <t>Заркиев</t>
  </si>
  <si>
    <t>Арсамекова</t>
  </si>
  <si>
    <t>Гаджиявов</t>
  </si>
  <si>
    <t>Джанхуватов</t>
  </si>
  <si>
    <t>Болатов</t>
  </si>
  <si>
    <t>Атаев</t>
  </si>
  <si>
    <t>Магомедов</t>
  </si>
  <si>
    <t>Ханавов</t>
  </si>
  <si>
    <t>Магомедова</t>
  </si>
  <si>
    <t>Абдусалимова</t>
  </si>
  <si>
    <t>Юсупова</t>
  </si>
  <si>
    <t>Ильясова</t>
  </si>
  <si>
    <t>Ханбулатов</t>
  </si>
  <si>
    <t>Аджиев</t>
  </si>
  <si>
    <t>Халимов</t>
  </si>
  <si>
    <t>Асваров</t>
  </si>
  <si>
    <t>Абакарова</t>
  </si>
  <si>
    <t>Каирбекова</t>
  </si>
  <si>
    <t>Абдуразакова</t>
  </si>
  <si>
    <t>Сапунов</t>
  </si>
  <si>
    <t>Гончаренко</t>
  </si>
  <si>
    <t>Джантемирова</t>
  </si>
  <si>
    <t>Бекюров</t>
  </si>
  <si>
    <t>Салаватова</t>
  </si>
  <si>
    <t>Шарапова</t>
  </si>
  <si>
    <t>Лагутенко</t>
  </si>
  <si>
    <t>Болаев</t>
  </si>
  <si>
    <t>Кушаев</t>
  </si>
  <si>
    <t>Пацюте</t>
  </si>
  <si>
    <t>Привалова</t>
  </si>
  <si>
    <t>Омаров</t>
  </si>
  <si>
    <t>Тайгибов</t>
  </si>
  <si>
    <t>Меджидова</t>
  </si>
  <si>
    <t>Газиомаров</t>
  </si>
  <si>
    <t>Султанмурадов</t>
  </si>
  <si>
    <t>Гелев</t>
  </si>
  <si>
    <t>Гущин</t>
  </si>
  <si>
    <t>Ильдаров</t>
  </si>
  <si>
    <t>Муртазалиева</t>
  </si>
  <si>
    <t>Даниялова</t>
  </si>
  <si>
    <t>Вагапова</t>
  </si>
  <si>
    <t>Уллубеков</t>
  </si>
  <si>
    <t>Магарома</t>
  </si>
  <si>
    <t>Хамавов</t>
  </si>
  <si>
    <t>Шарапудинов</t>
  </si>
  <si>
    <t>Абдурахманов</t>
  </si>
  <si>
    <t>Салимова</t>
  </si>
  <si>
    <t>Ерощенко</t>
  </si>
  <si>
    <t>Суровцева</t>
  </si>
  <si>
    <t>Казаков</t>
  </si>
  <si>
    <t>Агаева</t>
  </si>
  <si>
    <t>26.06.2010г.</t>
  </si>
  <si>
    <t>d514ea45-9479-4d61-a120-f9fb78fdb642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</si>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</sst>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6" fillId="0" borderId="19" xfId="0" applyFont="1" applyBorder="1" applyAlignment="1">
      <alignment vertical="top" wrapText="1"/>
    </xf>
    <xf numFmtId="0" fontId="37" fillId="0" borderId="0" xfId="5" applyAlignment="1" applyProtection="1"/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6" fillId="0" borderId="20" xfId="0" applyFont="1" applyBorder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36" fillId="0" borderId="4" xfId="0" applyFont="1" applyBorder="1"/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1" t="s">
        <v>0</v>
      </c>
      <c r="D1" s="171"/>
    </row>
    <row r="2" spans="1:4" s="25" customFormat="1" ht="34.5" customHeight="1" x14ac:dyDescent="0.25">
      <c r="A2" s="24"/>
      <c r="C2" s="172" t="s">
        <v>1</v>
      </c>
      <c r="D2" s="172"/>
    </row>
    <row r="3" spans="1:4" s="25" customFormat="1" ht="27.75" customHeight="1" x14ac:dyDescent="0.25">
      <c r="A3" s="24"/>
      <c r="C3" s="173" t="s">
        <v>563</v>
      </c>
      <c r="D3" s="173"/>
    </row>
    <row r="4" spans="1:4" s="25" customFormat="1" ht="58.5" customHeight="1" x14ac:dyDescent="0.25">
      <c r="A4" s="174" t="s">
        <v>2</v>
      </c>
      <c r="B4" s="174"/>
      <c r="C4" s="174"/>
      <c r="D4" s="174"/>
    </row>
    <row r="5" spans="1:4" s="25" customFormat="1" ht="35.25" customHeight="1" x14ac:dyDescent="0.25">
      <c r="A5" s="175" t="s">
        <v>3</v>
      </c>
      <c r="B5" s="175"/>
      <c r="C5" s="175"/>
      <c r="D5" s="17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63" t="s">
        <v>185</v>
      </c>
      <c r="C7" s="164"/>
      <c r="D7" s="165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566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567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673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23">
        <v>487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23" t="s">
        <v>568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42" t="s">
        <v>674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42" t="s">
        <v>674</v>
      </c>
      <c r="D15" s="82" t="s">
        <v>492</v>
      </c>
    </row>
    <row r="16" spans="1:4" s="25" customFormat="1" x14ac:dyDescent="0.25">
      <c r="A16" s="49" t="s">
        <v>192</v>
      </c>
      <c r="B16" s="168" t="s">
        <v>12</v>
      </c>
      <c r="C16" s="169"/>
      <c r="D16" s="170"/>
    </row>
    <row r="17" spans="1:11" s="25" customFormat="1" ht="38.25" x14ac:dyDescent="0.25">
      <c r="A17" s="7" t="s">
        <v>193</v>
      </c>
      <c r="B17" s="30" t="s">
        <v>14</v>
      </c>
      <c r="C17" s="23" t="s">
        <v>569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/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1982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5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4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5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23">
        <v>5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176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176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60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570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571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572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618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3679</v>
      </c>
      <c r="D32" s="32" t="s">
        <v>35</v>
      </c>
    </row>
    <row r="33" spans="1:4" s="25" customFormat="1" x14ac:dyDescent="0.25">
      <c r="A33" s="50" t="s">
        <v>204</v>
      </c>
      <c r="B33" s="161" t="s">
        <v>36</v>
      </c>
      <c r="C33" s="161"/>
      <c r="D33" s="162"/>
    </row>
    <row r="34" spans="1:4" s="25" customFormat="1" x14ac:dyDescent="0.25">
      <c r="A34" s="42" t="s">
        <v>205</v>
      </c>
      <c r="B34" s="35" t="s">
        <v>37</v>
      </c>
      <c r="C34" s="118">
        <v>440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60" t="s">
        <v>40</v>
      </c>
      <c r="C36" s="161"/>
      <c r="D36" s="162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19">
        <v>963.95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19">
        <v>981</v>
      </c>
      <c r="D42" s="38" t="s">
        <v>38</v>
      </c>
    </row>
    <row r="43" spans="1:4" s="25" customFormat="1" x14ac:dyDescent="0.25">
      <c r="A43" s="27" t="s">
        <v>16</v>
      </c>
      <c r="B43" s="163" t="s">
        <v>47</v>
      </c>
      <c r="C43" s="164"/>
      <c r="D43" s="165"/>
    </row>
    <row r="44" spans="1:4" s="25" customFormat="1" ht="51" x14ac:dyDescent="0.25">
      <c r="A44" s="10" t="s">
        <v>220</v>
      </c>
      <c r="B44" s="36" t="s">
        <v>48</v>
      </c>
      <c r="C44" s="119">
        <v>60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60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66" t="s">
        <v>74</v>
      </c>
      <c r="C48" s="161"/>
      <c r="D48" s="162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67" t="s">
        <v>56</v>
      </c>
      <c r="B53" s="167"/>
      <c r="C53" s="167"/>
      <c r="D53" s="167"/>
    </row>
    <row r="54" spans="1:4" s="25" customFormat="1" x14ac:dyDescent="0.25">
      <c r="A54" s="27" t="s">
        <v>22</v>
      </c>
      <c r="B54" s="163" t="s">
        <v>57</v>
      </c>
      <c r="C54" s="164"/>
      <c r="D54" s="165"/>
    </row>
    <row r="55" spans="1:4" s="25" customFormat="1" ht="25.5" x14ac:dyDescent="0.25">
      <c r="A55" s="7" t="s">
        <v>231</v>
      </c>
      <c r="B55" s="30" t="s">
        <v>58</v>
      </c>
      <c r="C55" s="23">
        <v>10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30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10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10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66" t="s">
        <v>66</v>
      </c>
      <c r="C62" s="161"/>
      <c r="D62" s="162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66" t="s">
        <v>67</v>
      </c>
      <c r="C69" s="161"/>
      <c r="D69" s="162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5" workbookViewId="0">
      <selection activeCell="I51" sqref="I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120">
        <v>1</v>
      </c>
      <c r="B4" s="67" t="s">
        <v>573</v>
      </c>
      <c r="C4" s="131" t="s">
        <v>619</v>
      </c>
      <c r="D4" s="123">
        <v>30</v>
      </c>
      <c r="E4" s="124">
        <v>17.5</v>
      </c>
    </row>
    <row r="5" spans="1:5" x14ac:dyDescent="0.25">
      <c r="A5" s="120">
        <v>2</v>
      </c>
      <c r="B5" s="67" t="s">
        <v>573</v>
      </c>
      <c r="C5" s="132" t="s">
        <v>620</v>
      </c>
      <c r="D5" s="124">
        <v>54.2</v>
      </c>
      <c r="E5" s="124">
        <v>36.4</v>
      </c>
    </row>
    <row r="6" spans="1:5" x14ac:dyDescent="0.25">
      <c r="A6" s="120">
        <v>3</v>
      </c>
      <c r="B6" s="67" t="s">
        <v>573</v>
      </c>
      <c r="C6" s="133" t="s">
        <v>621</v>
      </c>
      <c r="D6" s="124">
        <v>86.01</v>
      </c>
      <c r="E6" s="126">
        <v>59.7</v>
      </c>
    </row>
    <row r="7" spans="1:5" x14ac:dyDescent="0.25">
      <c r="A7" s="120">
        <v>4</v>
      </c>
      <c r="B7" s="67" t="s">
        <v>573</v>
      </c>
      <c r="C7" s="134" t="s">
        <v>622</v>
      </c>
      <c r="D7" s="123">
        <v>30</v>
      </c>
      <c r="E7" s="124">
        <v>17.5</v>
      </c>
    </row>
    <row r="8" spans="1:5" x14ac:dyDescent="0.25">
      <c r="A8" s="120">
        <v>5</v>
      </c>
      <c r="B8" s="67" t="s">
        <v>573</v>
      </c>
      <c r="C8" s="133" t="s">
        <v>623</v>
      </c>
      <c r="D8" s="124">
        <v>54.2</v>
      </c>
      <c r="E8" s="124">
        <v>36.4</v>
      </c>
    </row>
    <row r="9" spans="1:5" x14ac:dyDescent="0.25">
      <c r="A9" s="120">
        <v>6</v>
      </c>
      <c r="B9" s="67" t="s">
        <v>573</v>
      </c>
      <c r="C9" s="133" t="s">
        <v>624</v>
      </c>
      <c r="D9" s="124">
        <v>86.01</v>
      </c>
      <c r="E9" s="126">
        <v>59.7</v>
      </c>
    </row>
    <row r="10" spans="1:5" x14ac:dyDescent="0.25">
      <c r="A10" s="120">
        <v>7</v>
      </c>
      <c r="B10" s="67" t="s">
        <v>573</v>
      </c>
      <c r="C10" s="133" t="s">
        <v>625</v>
      </c>
      <c r="D10" s="123">
        <v>30</v>
      </c>
      <c r="E10" s="124">
        <v>17.5</v>
      </c>
    </row>
    <row r="11" spans="1:5" x14ac:dyDescent="0.25">
      <c r="A11" s="120">
        <v>8</v>
      </c>
      <c r="B11" s="67" t="s">
        <v>573</v>
      </c>
      <c r="C11" s="133" t="s">
        <v>626</v>
      </c>
      <c r="D11" s="124">
        <v>54.2</v>
      </c>
      <c r="E11" s="124">
        <v>36.4</v>
      </c>
    </row>
    <row r="12" spans="1:5" x14ac:dyDescent="0.25">
      <c r="A12" s="120">
        <v>9</v>
      </c>
      <c r="B12" s="67" t="s">
        <v>573</v>
      </c>
      <c r="C12" s="133" t="s">
        <v>627</v>
      </c>
      <c r="D12" s="124">
        <v>86.01</v>
      </c>
      <c r="E12" s="126">
        <v>59.7</v>
      </c>
    </row>
    <row r="13" spans="1:5" x14ac:dyDescent="0.25">
      <c r="A13" s="120">
        <v>10</v>
      </c>
      <c r="B13" s="67" t="s">
        <v>573</v>
      </c>
      <c r="C13" s="131" t="s">
        <v>628</v>
      </c>
      <c r="D13" s="123">
        <v>30</v>
      </c>
      <c r="E13" s="124">
        <v>17.5</v>
      </c>
    </row>
    <row r="14" spans="1:5" x14ac:dyDescent="0.25">
      <c r="A14" s="120">
        <v>11</v>
      </c>
      <c r="B14" s="67" t="s">
        <v>573</v>
      </c>
      <c r="C14" s="133" t="s">
        <v>629</v>
      </c>
      <c r="D14" s="124">
        <v>54.2</v>
      </c>
      <c r="E14" s="124">
        <v>36.4</v>
      </c>
    </row>
    <row r="15" spans="1:5" x14ac:dyDescent="0.25">
      <c r="A15" s="120">
        <v>12</v>
      </c>
      <c r="B15" s="67" t="s">
        <v>573</v>
      </c>
      <c r="C15" s="131" t="s">
        <v>630</v>
      </c>
      <c r="D15" s="124">
        <v>86.01</v>
      </c>
      <c r="E15" s="126">
        <v>59.7</v>
      </c>
    </row>
    <row r="16" spans="1:5" x14ac:dyDescent="0.25">
      <c r="A16" s="120">
        <v>13</v>
      </c>
      <c r="B16" s="67" t="s">
        <v>573</v>
      </c>
      <c r="C16" s="132" t="s">
        <v>631</v>
      </c>
      <c r="D16" s="123">
        <v>30</v>
      </c>
      <c r="E16" s="124">
        <v>17.5</v>
      </c>
    </row>
    <row r="17" spans="1:5" x14ac:dyDescent="0.25">
      <c r="A17" s="120">
        <v>14</v>
      </c>
      <c r="B17" s="67" t="s">
        <v>573</v>
      </c>
      <c r="C17" s="135" t="s">
        <v>632</v>
      </c>
      <c r="D17" s="124">
        <v>54.2</v>
      </c>
      <c r="E17" s="124">
        <v>36.4</v>
      </c>
    </row>
    <row r="18" spans="1:5" x14ac:dyDescent="0.25">
      <c r="A18" s="120">
        <v>15</v>
      </c>
      <c r="B18" s="67" t="s">
        <v>573</v>
      </c>
      <c r="C18" s="136" t="s">
        <v>633</v>
      </c>
      <c r="D18" s="124">
        <v>86.01</v>
      </c>
      <c r="E18" s="126">
        <v>59.7</v>
      </c>
    </row>
    <row r="19" spans="1:5" x14ac:dyDescent="0.25">
      <c r="A19" s="120">
        <v>16</v>
      </c>
      <c r="B19" s="67" t="s">
        <v>573</v>
      </c>
      <c r="C19" s="136" t="s">
        <v>634</v>
      </c>
      <c r="D19" s="124">
        <v>42.53</v>
      </c>
      <c r="E19" s="124">
        <v>31.16</v>
      </c>
    </row>
    <row r="20" spans="1:5" x14ac:dyDescent="0.25">
      <c r="A20" s="120">
        <v>17</v>
      </c>
      <c r="B20" s="67" t="s">
        <v>573</v>
      </c>
      <c r="C20" s="137" t="s">
        <v>635</v>
      </c>
      <c r="D20" s="123">
        <v>54.01</v>
      </c>
      <c r="E20" s="124">
        <v>34.6</v>
      </c>
    </row>
    <row r="21" spans="1:5" x14ac:dyDescent="0.25">
      <c r="A21" s="121">
        <v>18</v>
      </c>
      <c r="B21" s="67" t="s">
        <v>573</v>
      </c>
      <c r="C21" s="135" t="s">
        <v>636</v>
      </c>
      <c r="D21" s="124">
        <v>54</v>
      </c>
      <c r="E21" s="124">
        <v>35.200000000000003</v>
      </c>
    </row>
    <row r="22" spans="1:5" x14ac:dyDescent="0.25">
      <c r="A22" s="122">
        <v>19</v>
      </c>
      <c r="B22" s="67" t="s">
        <v>573</v>
      </c>
      <c r="C22" s="138" t="s">
        <v>629</v>
      </c>
      <c r="D22" s="124">
        <v>42.53</v>
      </c>
      <c r="E22" s="124">
        <v>31.16</v>
      </c>
    </row>
    <row r="23" spans="1:5" x14ac:dyDescent="0.25">
      <c r="A23" s="122">
        <v>20</v>
      </c>
      <c r="B23" s="67" t="s">
        <v>573</v>
      </c>
      <c r="C23" s="138" t="s">
        <v>619</v>
      </c>
      <c r="D23" s="123">
        <v>54.01</v>
      </c>
      <c r="E23" s="124">
        <v>34.6</v>
      </c>
    </row>
    <row r="24" spans="1:5" x14ac:dyDescent="0.25">
      <c r="A24" s="122">
        <v>21</v>
      </c>
      <c r="B24" s="67" t="s">
        <v>573</v>
      </c>
      <c r="C24" s="138" t="s">
        <v>637</v>
      </c>
      <c r="D24" s="124">
        <v>54</v>
      </c>
      <c r="E24" s="124">
        <v>35.200000000000003</v>
      </c>
    </row>
    <row r="25" spans="1:5" x14ac:dyDescent="0.25">
      <c r="A25" s="122">
        <v>22</v>
      </c>
      <c r="B25" s="67" t="s">
        <v>573</v>
      </c>
      <c r="C25" s="138" t="s">
        <v>638</v>
      </c>
      <c r="D25" s="124">
        <v>42.53</v>
      </c>
      <c r="E25" s="124">
        <v>31.16</v>
      </c>
    </row>
    <row r="26" spans="1:5" x14ac:dyDescent="0.25">
      <c r="A26" s="122">
        <v>23</v>
      </c>
      <c r="B26" s="67" t="s">
        <v>573</v>
      </c>
      <c r="C26" s="138" t="s">
        <v>639</v>
      </c>
      <c r="D26" s="123">
        <v>54.01</v>
      </c>
      <c r="E26" s="124">
        <v>34.6</v>
      </c>
    </row>
    <row r="27" spans="1:5" x14ac:dyDescent="0.25">
      <c r="A27" s="122">
        <v>24</v>
      </c>
      <c r="B27" s="67" t="s">
        <v>573</v>
      </c>
      <c r="C27" s="138" t="s">
        <v>640</v>
      </c>
      <c r="D27" s="124">
        <v>54</v>
      </c>
      <c r="E27" s="124">
        <v>35.200000000000003</v>
      </c>
    </row>
    <row r="28" spans="1:5" x14ac:dyDescent="0.25">
      <c r="A28" s="122">
        <v>25</v>
      </c>
      <c r="B28" s="67" t="s">
        <v>573</v>
      </c>
      <c r="C28" s="138" t="s">
        <v>641</v>
      </c>
      <c r="D28" s="124">
        <v>42.53</v>
      </c>
      <c r="E28" s="124">
        <v>31.16</v>
      </c>
    </row>
    <row r="29" spans="1:5" x14ac:dyDescent="0.25">
      <c r="A29" s="122">
        <v>26</v>
      </c>
      <c r="B29" s="67" t="s">
        <v>573</v>
      </c>
      <c r="C29" s="138" t="s">
        <v>642</v>
      </c>
      <c r="D29" s="123">
        <v>54.01</v>
      </c>
      <c r="E29" s="124">
        <v>34.6</v>
      </c>
    </row>
    <row r="30" spans="1:5" x14ac:dyDescent="0.25">
      <c r="A30" s="122">
        <v>27</v>
      </c>
      <c r="B30" s="67" t="s">
        <v>573</v>
      </c>
      <c r="C30" s="138" t="s">
        <v>643</v>
      </c>
      <c r="D30" s="124">
        <v>54</v>
      </c>
      <c r="E30" s="124">
        <v>35.200000000000003</v>
      </c>
    </row>
    <row r="31" spans="1:5" x14ac:dyDescent="0.25">
      <c r="A31" s="122">
        <v>28</v>
      </c>
      <c r="B31" s="67" t="s">
        <v>573</v>
      </c>
      <c r="C31" s="138" t="s">
        <v>644</v>
      </c>
      <c r="D31" s="124">
        <v>42.53</v>
      </c>
      <c r="E31" s="124">
        <v>31.16</v>
      </c>
    </row>
    <row r="32" spans="1:5" x14ac:dyDescent="0.25">
      <c r="A32" s="122">
        <v>29</v>
      </c>
      <c r="B32" s="67" t="s">
        <v>573</v>
      </c>
      <c r="C32" s="138" t="s">
        <v>627</v>
      </c>
      <c r="D32" s="123">
        <v>54.01</v>
      </c>
      <c r="E32" s="124">
        <v>34.6</v>
      </c>
    </row>
    <row r="33" spans="1:5" x14ac:dyDescent="0.25">
      <c r="A33" s="122">
        <v>30</v>
      </c>
      <c r="B33" s="67" t="s">
        <v>573</v>
      </c>
      <c r="C33" s="138" t="s">
        <v>645</v>
      </c>
      <c r="D33" s="124">
        <v>54</v>
      </c>
      <c r="E33" s="124">
        <v>35.200000000000003</v>
      </c>
    </row>
    <row r="34" spans="1:5" x14ac:dyDescent="0.25">
      <c r="A34" s="122">
        <v>31</v>
      </c>
      <c r="B34" s="67" t="s">
        <v>573</v>
      </c>
      <c r="C34" s="138" t="s">
        <v>646</v>
      </c>
      <c r="D34" s="124">
        <v>50.5</v>
      </c>
      <c r="E34" s="126">
        <v>37.6</v>
      </c>
    </row>
    <row r="35" spans="1:5" x14ac:dyDescent="0.25">
      <c r="A35" s="122">
        <v>32</v>
      </c>
      <c r="B35" s="67" t="s">
        <v>573</v>
      </c>
      <c r="C35" s="138" t="s">
        <v>647</v>
      </c>
      <c r="D35" s="124">
        <v>37.799999999999997</v>
      </c>
      <c r="E35" s="126">
        <v>21.12</v>
      </c>
    </row>
    <row r="36" spans="1:5" x14ac:dyDescent="0.25">
      <c r="A36" s="122">
        <v>33</v>
      </c>
      <c r="B36" s="67" t="s">
        <v>573</v>
      </c>
      <c r="C36" s="138" t="s">
        <v>648</v>
      </c>
      <c r="D36" s="124">
        <v>67</v>
      </c>
      <c r="E36" s="126">
        <v>42.9</v>
      </c>
    </row>
    <row r="37" spans="1:5" x14ac:dyDescent="0.25">
      <c r="A37" s="122">
        <v>34</v>
      </c>
      <c r="B37" s="67" t="s">
        <v>573</v>
      </c>
      <c r="C37" s="138" t="s">
        <v>649</v>
      </c>
      <c r="D37" s="124">
        <v>50.5</v>
      </c>
      <c r="E37" s="126">
        <v>37.6</v>
      </c>
    </row>
    <row r="38" spans="1:5" x14ac:dyDescent="0.25">
      <c r="A38" s="145">
        <v>35</v>
      </c>
      <c r="B38" s="67" t="s">
        <v>573</v>
      </c>
      <c r="C38" s="139" t="s">
        <v>650</v>
      </c>
      <c r="D38" s="124">
        <v>37.799999999999997</v>
      </c>
      <c r="E38" s="126">
        <v>21.12</v>
      </c>
    </row>
    <row r="39" spans="1:5" x14ac:dyDescent="0.25">
      <c r="A39" s="145">
        <v>36</v>
      </c>
      <c r="B39" s="67" t="s">
        <v>573</v>
      </c>
      <c r="C39" s="140" t="s">
        <v>651</v>
      </c>
      <c r="D39" s="124">
        <v>67</v>
      </c>
      <c r="E39" s="126">
        <v>42.9</v>
      </c>
    </row>
    <row r="40" spans="1:5" x14ac:dyDescent="0.25">
      <c r="A40" s="145">
        <v>37</v>
      </c>
      <c r="B40" s="67" t="s">
        <v>573</v>
      </c>
      <c r="C40" s="140" t="s">
        <v>652</v>
      </c>
      <c r="D40" s="124">
        <v>50.5</v>
      </c>
      <c r="E40" s="126">
        <v>37.6</v>
      </c>
    </row>
    <row r="41" spans="1:5" x14ac:dyDescent="0.25">
      <c r="A41" s="145">
        <v>38</v>
      </c>
      <c r="B41" s="67" t="s">
        <v>573</v>
      </c>
      <c r="C41" s="140" t="s">
        <v>653</v>
      </c>
      <c r="D41" s="124">
        <v>37.799999999999997</v>
      </c>
      <c r="E41" s="126">
        <v>21.12</v>
      </c>
    </row>
    <row r="42" spans="1:5" x14ac:dyDescent="0.25">
      <c r="A42" s="145">
        <v>39</v>
      </c>
      <c r="B42" s="67" t="s">
        <v>573</v>
      </c>
      <c r="C42" s="140" t="s">
        <v>654</v>
      </c>
      <c r="D42" s="124">
        <v>67</v>
      </c>
      <c r="E42" s="126">
        <v>42.9</v>
      </c>
    </row>
    <row r="43" spans="1:5" x14ac:dyDescent="0.25">
      <c r="A43" s="146">
        <v>40</v>
      </c>
      <c r="B43" s="67" t="s">
        <v>573</v>
      </c>
      <c r="C43" s="141" t="s">
        <v>655</v>
      </c>
      <c r="D43" s="124">
        <v>50.5</v>
      </c>
      <c r="E43" s="126">
        <v>37.6</v>
      </c>
    </row>
    <row r="44" spans="1:5" x14ac:dyDescent="0.25">
      <c r="A44" s="145">
        <v>41</v>
      </c>
      <c r="B44" s="67" t="s">
        <v>573</v>
      </c>
      <c r="C44" s="140" t="s">
        <v>656</v>
      </c>
      <c r="D44" s="124">
        <v>37.799999999999997</v>
      </c>
      <c r="E44" s="126">
        <v>21.12</v>
      </c>
    </row>
    <row r="45" spans="1:5" x14ac:dyDescent="0.25">
      <c r="A45" s="145">
        <v>42</v>
      </c>
      <c r="B45" s="67" t="s">
        <v>573</v>
      </c>
      <c r="C45" s="140" t="s">
        <v>657</v>
      </c>
      <c r="D45" s="124">
        <v>67</v>
      </c>
      <c r="E45" s="126">
        <v>42.9</v>
      </c>
    </row>
    <row r="46" spans="1:5" x14ac:dyDescent="0.25">
      <c r="A46" s="145">
        <v>43</v>
      </c>
      <c r="B46" s="67" t="s">
        <v>573</v>
      </c>
      <c r="C46" s="140" t="s">
        <v>658</v>
      </c>
      <c r="D46" s="124">
        <v>50.5</v>
      </c>
      <c r="E46" s="126">
        <v>37.6</v>
      </c>
    </row>
    <row r="47" spans="1:5" x14ac:dyDescent="0.25">
      <c r="A47" s="145">
        <v>44</v>
      </c>
      <c r="B47" s="67" t="s">
        <v>573</v>
      </c>
      <c r="C47" s="140" t="s">
        <v>659</v>
      </c>
      <c r="D47" s="124">
        <v>37.799999999999997</v>
      </c>
      <c r="E47" s="126">
        <v>21.12</v>
      </c>
    </row>
    <row r="48" spans="1:5" x14ac:dyDescent="0.25">
      <c r="A48" s="145">
        <v>45</v>
      </c>
      <c r="B48" s="67" t="s">
        <v>573</v>
      </c>
      <c r="C48" s="140" t="s">
        <v>660</v>
      </c>
      <c r="D48" s="124">
        <v>67</v>
      </c>
      <c r="E48" s="126">
        <v>42.9</v>
      </c>
    </row>
    <row r="49" spans="1:5" x14ac:dyDescent="0.25">
      <c r="A49" s="145">
        <v>46</v>
      </c>
      <c r="B49" s="67" t="s">
        <v>573</v>
      </c>
      <c r="C49" s="140" t="s">
        <v>661</v>
      </c>
      <c r="D49" s="125">
        <v>62.2</v>
      </c>
      <c r="E49" s="127">
        <v>54.31</v>
      </c>
    </row>
    <row r="50" spans="1:5" x14ac:dyDescent="0.25">
      <c r="A50" s="145">
        <v>47</v>
      </c>
      <c r="B50" s="67" t="s">
        <v>573</v>
      </c>
      <c r="C50" s="140" t="s">
        <v>662</v>
      </c>
      <c r="D50" s="124">
        <v>42.3</v>
      </c>
      <c r="E50" s="126">
        <v>29.7</v>
      </c>
    </row>
    <row r="51" spans="1:5" x14ac:dyDescent="0.25">
      <c r="A51" s="145">
        <v>48</v>
      </c>
      <c r="B51" s="67" t="s">
        <v>573</v>
      </c>
      <c r="C51" s="140" t="s">
        <v>663</v>
      </c>
      <c r="D51" s="125">
        <v>45</v>
      </c>
      <c r="E51" s="127">
        <v>29.9</v>
      </c>
    </row>
    <row r="52" spans="1:5" x14ac:dyDescent="0.25">
      <c r="A52" s="145">
        <v>49</v>
      </c>
      <c r="B52" s="67" t="s">
        <v>573</v>
      </c>
      <c r="C52" s="140" t="s">
        <v>627</v>
      </c>
      <c r="D52" s="125">
        <v>62.2</v>
      </c>
      <c r="E52" s="127">
        <v>54.31</v>
      </c>
    </row>
    <row r="53" spans="1:5" x14ac:dyDescent="0.25">
      <c r="A53" s="145">
        <v>50</v>
      </c>
      <c r="B53" s="67" t="s">
        <v>573</v>
      </c>
      <c r="C53" s="140" t="s">
        <v>664</v>
      </c>
      <c r="D53" s="124">
        <v>42.3</v>
      </c>
      <c r="E53" s="126">
        <v>29.7</v>
      </c>
    </row>
    <row r="54" spans="1:5" x14ac:dyDescent="0.25">
      <c r="A54" s="145">
        <v>51</v>
      </c>
      <c r="B54" s="67" t="s">
        <v>573</v>
      </c>
      <c r="C54" s="140" t="s">
        <v>627</v>
      </c>
      <c r="D54" s="125">
        <v>45</v>
      </c>
      <c r="E54" s="127">
        <v>29.9</v>
      </c>
    </row>
    <row r="55" spans="1:5" x14ac:dyDescent="0.25">
      <c r="A55" s="145">
        <v>52</v>
      </c>
      <c r="B55" s="67" t="s">
        <v>573</v>
      </c>
      <c r="C55" s="140" t="s">
        <v>664</v>
      </c>
      <c r="D55" s="125">
        <v>62.2</v>
      </c>
      <c r="E55" s="127">
        <v>54.31</v>
      </c>
    </row>
    <row r="56" spans="1:5" x14ac:dyDescent="0.25">
      <c r="A56" s="145">
        <v>53</v>
      </c>
      <c r="B56" s="67" t="s">
        <v>573</v>
      </c>
      <c r="C56" s="140" t="s">
        <v>665</v>
      </c>
      <c r="D56" s="124">
        <v>42.3</v>
      </c>
      <c r="E56" s="126">
        <v>29.7</v>
      </c>
    </row>
    <row r="57" spans="1:5" x14ac:dyDescent="0.25">
      <c r="A57" s="145">
        <v>54</v>
      </c>
      <c r="B57" s="67" t="s">
        <v>573</v>
      </c>
      <c r="C57" s="140" t="s">
        <v>666</v>
      </c>
      <c r="D57" s="125">
        <v>45</v>
      </c>
      <c r="E57" s="127">
        <v>29.9</v>
      </c>
    </row>
    <row r="58" spans="1:5" x14ac:dyDescent="0.25">
      <c r="A58" s="145">
        <v>55</v>
      </c>
      <c r="B58" s="67" t="s">
        <v>573</v>
      </c>
      <c r="C58" s="140" t="s">
        <v>627</v>
      </c>
      <c r="D58" s="125">
        <v>62.2</v>
      </c>
      <c r="E58" s="127">
        <v>54.31</v>
      </c>
    </row>
    <row r="59" spans="1:5" x14ac:dyDescent="0.25">
      <c r="A59" s="145">
        <v>56</v>
      </c>
      <c r="B59" s="67" t="s">
        <v>573</v>
      </c>
      <c r="C59" s="140" t="s">
        <v>667</v>
      </c>
      <c r="D59" s="124">
        <v>42.3</v>
      </c>
      <c r="E59" s="126">
        <v>29.7</v>
      </c>
    </row>
    <row r="60" spans="1:5" x14ac:dyDescent="0.25">
      <c r="A60" s="145">
        <v>57</v>
      </c>
      <c r="B60" s="67" t="s">
        <v>573</v>
      </c>
      <c r="C60" s="140" t="s">
        <v>668</v>
      </c>
      <c r="D60" s="125">
        <v>45</v>
      </c>
      <c r="E60" s="127">
        <v>29.9</v>
      </c>
    </row>
    <row r="61" spans="1:5" x14ac:dyDescent="0.25">
      <c r="A61" s="145">
        <v>58</v>
      </c>
      <c r="B61" s="67" t="s">
        <v>573</v>
      </c>
      <c r="C61" s="140" t="s">
        <v>669</v>
      </c>
      <c r="D61" s="125">
        <v>62.2</v>
      </c>
      <c r="E61" s="127">
        <v>54.31</v>
      </c>
    </row>
    <row r="62" spans="1:5" x14ac:dyDescent="0.25">
      <c r="A62" s="145">
        <v>59</v>
      </c>
      <c r="B62" s="67" t="s">
        <v>573</v>
      </c>
      <c r="C62" s="140" t="s">
        <v>670</v>
      </c>
      <c r="D62" s="124">
        <v>42.3</v>
      </c>
      <c r="E62" s="126">
        <v>29.7</v>
      </c>
    </row>
    <row r="63" spans="1:5" x14ac:dyDescent="0.25">
      <c r="A63" s="145">
        <v>60</v>
      </c>
      <c r="B63" s="67" t="s">
        <v>573</v>
      </c>
      <c r="C63" s="140" t="s">
        <v>671</v>
      </c>
      <c r="D63" s="124">
        <v>45</v>
      </c>
      <c r="E63" s="126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1" t="s">
        <v>90</v>
      </c>
      <c r="C4" s="181"/>
      <c r="D4" s="181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9" thickBot="1" x14ac:dyDescent="0.3">
      <c r="A7" s="7" t="s">
        <v>187</v>
      </c>
      <c r="B7" s="84" t="s">
        <v>559</v>
      </c>
      <c r="C7" s="142" t="s">
        <v>675</v>
      </c>
      <c r="D7" s="12" t="s">
        <v>266</v>
      </c>
    </row>
    <row r="8" spans="1:4" ht="15.75" thickBot="1" x14ac:dyDescent="0.3">
      <c r="A8" s="83" t="s">
        <v>188</v>
      </c>
      <c r="B8" s="9" t="s">
        <v>560</v>
      </c>
      <c r="C8" s="143">
        <v>0</v>
      </c>
      <c r="D8" s="6" t="s">
        <v>97</v>
      </c>
    </row>
    <row r="9" spans="1:4" x14ac:dyDescent="0.25">
      <c r="A9" s="7"/>
      <c r="B9" s="183" t="s">
        <v>98</v>
      </c>
      <c r="C9" s="183"/>
      <c r="D9" s="183"/>
    </row>
    <row r="10" spans="1:4" x14ac:dyDescent="0.25">
      <c r="A10" s="7" t="s">
        <v>189</v>
      </c>
      <c r="B10" s="9" t="s">
        <v>456</v>
      </c>
      <c r="C10" s="129">
        <v>480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3" t="s">
        <v>676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>
        <v>2028</v>
      </c>
      <c r="D13" s="6" t="s">
        <v>105</v>
      </c>
    </row>
    <row r="14" spans="1:4" x14ac:dyDescent="0.25">
      <c r="A14" s="27">
        <v>2</v>
      </c>
      <c r="B14" s="184" t="s">
        <v>106</v>
      </c>
      <c r="C14" s="184"/>
      <c r="D14" s="184"/>
    </row>
    <row r="15" spans="1:4" x14ac:dyDescent="0.25">
      <c r="A15" s="7"/>
      <c r="B15" s="183" t="s">
        <v>91</v>
      </c>
      <c r="C15" s="183"/>
      <c r="D15" s="183"/>
    </row>
    <row r="16" spans="1:4" x14ac:dyDescent="0.25">
      <c r="A16" s="7" t="s">
        <v>193</v>
      </c>
      <c r="B16" s="15" t="s">
        <v>505</v>
      </c>
      <c r="C16" s="154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9" t="s">
        <v>574</v>
      </c>
      <c r="D19" s="6" t="s">
        <v>97</v>
      </c>
    </row>
    <row r="20" spans="1:4" x14ac:dyDescent="0.25">
      <c r="A20" s="7"/>
      <c r="B20" s="183" t="s">
        <v>98</v>
      </c>
      <c r="C20" s="183"/>
      <c r="D20" s="183"/>
    </row>
    <row r="21" spans="1:4" x14ac:dyDescent="0.25">
      <c r="A21" s="7" t="s">
        <v>197</v>
      </c>
      <c r="B21" s="9" t="s">
        <v>456</v>
      </c>
      <c r="C21" s="129">
        <v>981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9" t="s">
        <v>676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>
        <v>2033</v>
      </c>
      <c r="D24" s="6" t="s">
        <v>105</v>
      </c>
    </row>
    <row r="25" spans="1:4" x14ac:dyDescent="0.25">
      <c r="A25" s="27">
        <v>3</v>
      </c>
      <c r="B25" s="181" t="s">
        <v>107</v>
      </c>
      <c r="C25" s="181"/>
      <c r="D25" s="181"/>
    </row>
    <row r="26" spans="1:4" x14ac:dyDescent="0.25">
      <c r="A26" s="7"/>
      <c r="B26" s="183" t="s">
        <v>91</v>
      </c>
      <c r="C26" s="183"/>
      <c r="D26" s="183"/>
    </row>
    <row r="27" spans="1:4" x14ac:dyDescent="0.25">
      <c r="A27" s="7" t="s">
        <v>205</v>
      </c>
      <c r="B27" s="9" t="s">
        <v>537</v>
      </c>
      <c r="C27" s="15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5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55">
        <v>2012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156" t="s">
        <v>575</v>
      </c>
      <c r="D30" s="6" t="s">
        <v>97</v>
      </c>
    </row>
    <row r="31" spans="1:4" x14ac:dyDescent="0.25">
      <c r="A31" s="7"/>
      <c r="B31" s="183" t="s">
        <v>98</v>
      </c>
      <c r="C31" s="183"/>
      <c r="D31" s="183"/>
    </row>
    <row r="32" spans="1:4" x14ac:dyDescent="0.25">
      <c r="A32" s="7" t="s">
        <v>273</v>
      </c>
      <c r="B32" s="9" t="s">
        <v>99</v>
      </c>
      <c r="C32" s="156">
        <v>2720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56">
        <v>20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56" t="s">
        <v>676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57">
        <v>2033</v>
      </c>
      <c r="D35" s="6" t="s">
        <v>105</v>
      </c>
    </row>
    <row r="36" spans="1:4" x14ac:dyDescent="0.25">
      <c r="A36" s="27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83" t="s">
        <v>91</v>
      </c>
      <c r="C38" s="183"/>
      <c r="D38" s="183"/>
    </row>
    <row r="39" spans="1:4" ht="38.25" x14ac:dyDescent="0.25">
      <c r="A39" s="7" t="s">
        <v>215</v>
      </c>
      <c r="B39" s="9" t="s">
        <v>92</v>
      </c>
      <c r="C39" s="129" t="s">
        <v>675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83" t="s">
        <v>98</v>
      </c>
      <c r="C42" s="183"/>
      <c r="D42" s="183"/>
    </row>
    <row r="43" spans="1:4" x14ac:dyDescent="0.25">
      <c r="A43" s="7" t="s">
        <v>218</v>
      </c>
      <c r="B43" s="9" t="s">
        <v>99</v>
      </c>
      <c r="C43" s="129">
        <v>963.95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 t="s">
        <v>676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>
        <v>2029</v>
      </c>
      <c r="D46" s="6" t="s">
        <v>105</v>
      </c>
    </row>
    <row r="47" spans="1:4" x14ac:dyDescent="0.25">
      <c r="A47" s="52"/>
      <c r="B47" s="185" t="s">
        <v>109</v>
      </c>
      <c r="C47" s="186"/>
      <c r="D47" s="187"/>
    </row>
    <row r="48" spans="1:4" x14ac:dyDescent="0.25">
      <c r="A48" s="27">
        <v>5</v>
      </c>
      <c r="B48" s="189" t="s">
        <v>110</v>
      </c>
      <c r="C48" s="189"/>
      <c r="D48" s="189"/>
    </row>
    <row r="49" spans="1:4" x14ac:dyDescent="0.25">
      <c r="A49" s="7" t="s">
        <v>220</v>
      </c>
      <c r="B49" s="46" t="s">
        <v>252</v>
      </c>
      <c r="C49" s="44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223</v>
      </c>
      <c r="B53" s="9" t="s">
        <v>92</v>
      </c>
      <c r="C53" s="129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340.1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129" t="s">
        <v>576</v>
      </c>
      <c r="D55" s="6" t="s">
        <v>97</v>
      </c>
    </row>
    <row r="56" spans="1:4" x14ac:dyDescent="0.25">
      <c r="A56" s="7"/>
      <c r="B56" s="183" t="s">
        <v>98</v>
      </c>
      <c r="C56" s="183"/>
      <c r="D56" s="183"/>
    </row>
    <row r="57" spans="1:4" ht="25.5" x14ac:dyDescent="0.25">
      <c r="A57" s="7" t="s">
        <v>280</v>
      </c>
      <c r="B57" s="9" t="s">
        <v>101</v>
      </c>
      <c r="C57" s="156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6" t="s">
        <v>676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7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7">
        <v>2033</v>
      </c>
      <c r="D60" s="6" t="s">
        <v>105</v>
      </c>
    </row>
    <row r="61" spans="1:4" x14ac:dyDescent="0.25">
      <c r="A61" s="27">
        <v>6</v>
      </c>
      <c r="B61" s="181" t="s">
        <v>115</v>
      </c>
      <c r="C61" s="181"/>
      <c r="D61" s="181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 x14ac:dyDescent="0.25">
      <c r="A65" s="7"/>
      <c r="B65" s="183" t="s">
        <v>91</v>
      </c>
      <c r="C65" s="183"/>
      <c r="D65" s="183"/>
    </row>
    <row r="66" spans="1:4" ht="38.25" x14ac:dyDescent="0.25">
      <c r="A66" s="7" t="s">
        <v>227</v>
      </c>
      <c r="B66" s="9" t="s">
        <v>92</v>
      </c>
      <c r="C66" s="129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253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129" t="s">
        <v>576</v>
      </c>
      <c r="D68" s="6" t="s">
        <v>97</v>
      </c>
    </row>
    <row r="69" spans="1:4" x14ac:dyDescent="0.25">
      <c r="A69" s="7"/>
      <c r="B69" s="183" t="s">
        <v>98</v>
      </c>
      <c r="C69" s="183"/>
      <c r="D69" s="183"/>
    </row>
    <row r="70" spans="1:4" ht="25.5" x14ac:dyDescent="0.25">
      <c r="A70" s="7" t="s">
        <v>230</v>
      </c>
      <c r="B70" s="9" t="s">
        <v>101</v>
      </c>
      <c r="C70" s="156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6" t="s">
        <v>676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7">
        <v>2033</v>
      </c>
      <c r="D72" s="6" t="s">
        <v>105</v>
      </c>
    </row>
    <row r="73" spans="1:4" x14ac:dyDescent="0.25">
      <c r="A73" s="27">
        <v>7</v>
      </c>
      <c r="B73" s="181" t="s">
        <v>117</v>
      </c>
      <c r="C73" s="181"/>
      <c r="D73" s="181"/>
    </row>
    <row r="74" spans="1:4" x14ac:dyDescent="0.25">
      <c r="A74" s="7"/>
      <c r="B74" s="183" t="s">
        <v>91</v>
      </c>
      <c r="C74" s="183"/>
      <c r="D74" s="183"/>
    </row>
    <row r="75" spans="1:4" ht="38.25" x14ac:dyDescent="0.25">
      <c r="A75" s="7" t="s">
        <v>231</v>
      </c>
      <c r="B75" s="9" t="s">
        <v>92</v>
      </c>
      <c r="C75" s="156" t="s">
        <v>675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5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55">
        <v>0</v>
      </c>
      <c r="D77" s="6" t="s">
        <v>97</v>
      </c>
    </row>
    <row r="78" spans="1:4" x14ac:dyDescent="0.25">
      <c r="A78" s="53"/>
      <c r="B78" s="183" t="s">
        <v>98</v>
      </c>
      <c r="C78" s="183"/>
      <c r="D78" s="183"/>
    </row>
    <row r="79" spans="1:4" ht="25.5" x14ac:dyDescent="0.25">
      <c r="A79" s="7" t="s">
        <v>234</v>
      </c>
      <c r="B79" s="9" t="s">
        <v>101</v>
      </c>
      <c r="C79" s="156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6" t="s">
        <v>676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57" t="s">
        <v>577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57">
        <v>2027</v>
      </c>
      <c r="D82" s="6" t="s">
        <v>105</v>
      </c>
    </row>
    <row r="83" spans="1:4" x14ac:dyDescent="0.25">
      <c r="A83" s="27">
        <v>8</v>
      </c>
      <c r="B83" s="181" t="s">
        <v>118</v>
      </c>
      <c r="C83" s="181"/>
      <c r="D83" s="181"/>
    </row>
    <row r="84" spans="1:4" x14ac:dyDescent="0.25">
      <c r="A84" s="7" t="s">
        <v>238</v>
      </c>
      <c r="B84" s="46" t="s">
        <v>252</v>
      </c>
      <c r="C84" s="158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4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59"/>
      <c r="D86" s="115" t="s">
        <v>510</v>
      </c>
    </row>
    <row r="87" spans="1:4" x14ac:dyDescent="0.25">
      <c r="A87" s="53"/>
      <c r="B87" s="183" t="s">
        <v>91</v>
      </c>
      <c r="C87" s="183"/>
      <c r="D87" s="183"/>
    </row>
    <row r="88" spans="1:4" ht="38.25" x14ac:dyDescent="0.25">
      <c r="A88" s="7" t="s">
        <v>241</v>
      </c>
      <c r="B88" s="9" t="s">
        <v>92</v>
      </c>
      <c r="C88" s="156" t="s">
        <v>675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5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55">
        <v>0</v>
      </c>
      <c r="D90" s="6" t="s">
        <v>97</v>
      </c>
    </row>
    <row r="91" spans="1:4" x14ac:dyDescent="0.25">
      <c r="A91" s="53"/>
      <c r="B91" s="183" t="s">
        <v>98</v>
      </c>
      <c r="C91" s="183"/>
      <c r="D91" s="183"/>
    </row>
    <row r="92" spans="1:4" ht="25.5" x14ac:dyDescent="0.25">
      <c r="A92" s="7" t="s">
        <v>286</v>
      </c>
      <c r="B92" s="9" t="s">
        <v>101</v>
      </c>
      <c r="C92" s="156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56" t="s">
        <v>676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57" t="s">
        <v>577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57">
        <v>2027</v>
      </c>
      <c r="D95" s="6" t="s">
        <v>105</v>
      </c>
    </row>
    <row r="96" spans="1:4" x14ac:dyDescent="0.25">
      <c r="A96" s="27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83" t="s">
        <v>91</v>
      </c>
      <c r="C100" s="183"/>
      <c r="D100" s="183"/>
    </row>
    <row r="101" spans="1:4" ht="38.25" x14ac:dyDescent="0.25">
      <c r="A101" s="7" t="s">
        <v>247</v>
      </c>
      <c r="B101" s="9" t="s">
        <v>92</v>
      </c>
      <c r="C101" s="156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56">
        <v>1715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56" t="s">
        <v>576</v>
      </c>
      <c r="D103" s="6" t="s">
        <v>97</v>
      </c>
    </row>
    <row r="104" spans="1:4" x14ac:dyDescent="0.25">
      <c r="A104" s="53"/>
      <c r="B104" s="183" t="s">
        <v>98</v>
      </c>
      <c r="C104" s="183"/>
      <c r="D104" s="183"/>
    </row>
    <row r="105" spans="1:4" ht="25.5" x14ac:dyDescent="0.25">
      <c r="A105" s="7" t="s">
        <v>291</v>
      </c>
      <c r="B105" s="9" t="s">
        <v>101</v>
      </c>
      <c r="C105" s="156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56" t="s">
        <v>676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57" t="s">
        <v>577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57">
        <v>2033</v>
      </c>
      <c r="D108" s="6" t="s">
        <v>105</v>
      </c>
    </row>
    <row r="109" spans="1:4" x14ac:dyDescent="0.25">
      <c r="A109" s="49" t="s">
        <v>28</v>
      </c>
      <c r="B109" s="191" t="s">
        <v>121</v>
      </c>
      <c r="C109" s="192"/>
      <c r="D109" s="193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66" t="s">
        <v>83</v>
      </c>
      <c r="C125" s="161"/>
      <c r="D125" s="162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672</v>
      </c>
      <c r="D127" s="32" t="s">
        <v>86</v>
      </c>
    </row>
    <row r="128" spans="1:4" x14ac:dyDescent="0.25">
      <c r="A128" s="27" t="s">
        <v>310</v>
      </c>
      <c r="B128" s="177" t="s">
        <v>253</v>
      </c>
      <c r="C128" s="178"/>
      <c r="D128" s="179"/>
    </row>
    <row r="129" spans="1:4" x14ac:dyDescent="0.25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7" t="s">
        <v>677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B60" sqref="B60:D6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4" t="s">
        <v>128</v>
      </c>
      <c r="C4" s="195"/>
      <c r="D4" s="195"/>
    </row>
    <row r="5" spans="1:4" x14ac:dyDescent="0.25">
      <c r="A5" s="59" t="s">
        <v>193</v>
      </c>
      <c r="B5" s="54" t="s">
        <v>129</v>
      </c>
      <c r="C5" s="18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8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8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8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8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8">
        <v>0</v>
      </c>
      <c r="D10" s="6" t="s">
        <v>490</v>
      </c>
    </row>
    <row r="11" spans="1:4" ht="15" customHeight="1" x14ac:dyDescent="0.25">
      <c r="A11" s="60">
        <v>3</v>
      </c>
      <c r="B11" s="194" t="s">
        <v>137</v>
      </c>
      <c r="C11" s="195"/>
      <c r="D11" s="195"/>
    </row>
    <row r="12" spans="1:4" x14ac:dyDescent="0.25">
      <c r="A12" s="59" t="s">
        <v>205</v>
      </c>
      <c r="B12" s="54" t="s">
        <v>129</v>
      </c>
      <c r="C12" s="18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8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8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8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8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8">
        <v>0</v>
      </c>
      <c r="D17" s="6" t="s">
        <v>490</v>
      </c>
    </row>
    <row r="18" spans="1:4" ht="15" customHeight="1" x14ac:dyDescent="0.25">
      <c r="A18" s="60">
        <v>4</v>
      </c>
      <c r="B18" s="194" t="s">
        <v>313</v>
      </c>
      <c r="C18" s="195"/>
      <c r="D18" s="195"/>
    </row>
    <row r="19" spans="1:4" x14ac:dyDescent="0.25">
      <c r="A19" s="59" t="s">
        <v>214</v>
      </c>
      <c r="B19" s="54" t="s">
        <v>129</v>
      </c>
      <c r="C19" s="18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8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8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8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8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8">
        <v>0</v>
      </c>
      <c r="D24" s="6" t="s">
        <v>490</v>
      </c>
    </row>
    <row r="25" spans="1:4" x14ac:dyDescent="0.25">
      <c r="A25" s="60">
        <v>5</v>
      </c>
      <c r="B25" s="194" t="s">
        <v>314</v>
      </c>
      <c r="C25" s="195"/>
      <c r="D25" s="195"/>
    </row>
    <row r="26" spans="1:4" x14ac:dyDescent="0.25">
      <c r="A26" s="59" t="s">
        <v>220</v>
      </c>
      <c r="B26" s="54" t="s">
        <v>129</v>
      </c>
      <c r="C26" s="18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8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8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8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8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8">
        <v>0</v>
      </c>
      <c r="D31" s="6" t="s">
        <v>490</v>
      </c>
    </row>
    <row r="32" spans="1:4" x14ac:dyDescent="0.25">
      <c r="A32" s="60">
        <v>6</v>
      </c>
      <c r="B32" s="194" t="s">
        <v>315</v>
      </c>
      <c r="C32" s="195"/>
      <c r="D32" s="195"/>
    </row>
    <row r="33" spans="1:4" x14ac:dyDescent="0.25">
      <c r="A33" s="59" t="s">
        <v>224</v>
      </c>
      <c r="B33" s="54" t="s">
        <v>129</v>
      </c>
      <c r="C33" s="18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8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8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8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8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8">
        <v>0</v>
      </c>
      <c r="D38" s="6" t="s">
        <v>490</v>
      </c>
    </row>
    <row r="39" spans="1:4" x14ac:dyDescent="0.25">
      <c r="A39" s="60">
        <v>7</v>
      </c>
      <c r="B39" s="194" t="s">
        <v>316</v>
      </c>
      <c r="C39" s="195"/>
      <c r="D39" s="195"/>
    </row>
    <row r="40" spans="1:4" x14ac:dyDescent="0.25">
      <c r="A40" s="59" t="s">
        <v>231</v>
      </c>
      <c r="B40" s="54" t="s">
        <v>129</v>
      </c>
      <c r="C40" s="18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8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8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8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8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8">
        <v>0</v>
      </c>
      <c r="D45" s="6" t="s">
        <v>490</v>
      </c>
    </row>
    <row r="46" spans="1:4" x14ac:dyDescent="0.25">
      <c r="A46" s="60">
        <v>8</v>
      </c>
      <c r="B46" s="194" t="s">
        <v>317</v>
      </c>
      <c r="C46" s="195"/>
      <c r="D46" s="195"/>
    </row>
    <row r="47" spans="1:4" x14ac:dyDescent="0.25">
      <c r="A47" s="59" t="s">
        <v>238</v>
      </c>
      <c r="B47" s="54" t="s">
        <v>129</v>
      </c>
      <c r="C47" s="18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8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8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8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8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8">
        <v>0</v>
      </c>
      <c r="D52" s="6" t="s">
        <v>490</v>
      </c>
    </row>
    <row r="53" spans="1:4" x14ac:dyDescent="0.25">
      <c r="A53" s="60">
        <v>9</v>
      </c>
      <c r="B53" s="194" t="s">
        <v>318</v>
      </c>
      <c r="C53" s="195"/>
      <c r="D53" s="195"/>
    </row>
    <row r="54" spans="1:4" x14ac:dyDescent="0.25">
      <c r="A54" s="59" t="s">
        <v>244</v>
      </c>
      <c r="B54" s="54" t="s">
        <v>129</v>
      </c>
      <c r="C54" s="18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8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8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8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8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8">
        <v>0</v>
      </c>
      <c r="D59" s="6" t="s">
        <v>490</v>
      </c>
    </row>
    <row r="60" spans="1:4" x14ac:dyDescent="0.25">
      <c r="A60" s="60">
        <v>10</v>
      </c>
      <c r="B60" s="198" t="s">
        <v>319</v>
      </c>
      <c r="C60" s="199"/>
      <c r="D60" s="200"/>
    </row>
    <row r="61" spans="1:4" x14ac:dyDescent="0.25">
      <c r="A61" s="59" t="s">
        <v>248</v>
      </c>
      <c r="B61" s="54" t="s">
        <v>129</v>
      </c>
      <c r="C61" s="18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8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8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8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8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8">
        <v>0</v>
      </c>
      <c r="D66" s="6" t="s">
        <v>490</v>
      </c>
    </row>
    <row r="67" spans="1:4" x14ac:dyDescent="0.25">
      <c r="A67" s="60">
        <v>11</v>
      </c>
      <c r="B67" s="194" t="s">
        <v>320</v>
      </c>
      <c r="C67" s="195"/>
      <c r="D67" s="195"/>
    </row>
    <row r="68" spans="1:4" x14ac:dyDescent="0.25">
      <c r="A68" s="59" t="s">
        <v>295</v>
      </c>
      <c r="B68" s="54" t="s">
        <v>129</v>
      </c>
      <c r="C68" s="18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8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8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8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8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2" sqref="K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578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579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580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581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582</v>
      </c>
      <c r="D7" s="6" t="s">
        <v>148</v>
      </c>
    </row>
    <row r="8" spans="1:4" ht="25.5" x14ac:dyDescent="0.25">
      <c r="A8" s="4">
        <v>6</v>
      </c>
      <c r="B8" s="22" t="s">
        <v>149</v>
      </c>
      <c r="C8" s="150" t="s">
        <v>583</v>
      </c>
      <c r="D8" s="6" t="s">
        <v>150</v>
      </c>
    </row>
    <row r="9" spans="1:4" ht="51" x14ac:dyDescent="0.25">
      <c r="A9" s="4">
        <v>7</v>
      </c>
      <c r="B9" s="148" t="s">
        <v>151</v>
      </c>
      <c r="C9" s="152" t="s">
        <v>674</v>
      </c>
      <c r="D9" s="149" t="s">
        <v>152</v>
      </c>
    </row>
    <row r="10" spans="1:4" ht="25.5" x14ac:dyDescent="0.25">
      <c r="A10" s="4">
        <v>8</v>
      </c>
      <c r="B10" s="148" t="s">
        <v>153</v>
      </c>
      <c r="C10" s="152" t="s">
        <v>674</v>
      </c>
      <c r="D10" s="149" t="s">
        <v>154</v>
      </c>
    </row>
    <row r="11" spans="1:4" ht="25.5" x14ac:dyDescent="0.25">
      <c r="A11" s="4">
        <v>9</v>
      </c>
      <c r="B11" s="148" t="s">
        <v>155</v>
      </c>
      <c r="C11" s="152" t="s">
        <v>674</v>
      </c>
      <c r="D11" s="149" t="s">
        <v>156</v>
      </c>
    </row>
    <row r="12" spans="1:4" ht="51" x14ac:dyDescent="0.25">
      <c r="A12" s="4">
        <v>10</v>
      </c>
      <c r="B12" s="22" t="s">
        <v>157</v>
      </c>
      <c r="C12" s="151" t="s">
        <v>584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584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31" t="s">
        <v>585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80" sqref="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5" t="s">
        <v>164</v>
      </c>
      <c r="C3" s="186"/>
      <c r="D3" s="187"/>
    </row>
    <row r="4" spans="1:4" ht="60" x14ac:dyDescent="0.25">
      <c r="A4" s="63" t="s">
        <v>186</v>
      </c>
      <c r="B4" s="56" t="s">
        <v>165</v>
      </c>
      <c r="C4" s="23" t="s">
        <v>586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1" t="s">
        <v>587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1" t="s">
        <v>581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1" t="s">
        <v>588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1" t="s">
        <v>589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1" t="s">
        <v>590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1" t="s">
        <v>591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1" t="s">
        <v>592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1" t="s">
        <v>593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1" t="s">
        <v>594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42" t="s">
        <v>674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44" t="s">
        <v>678</v>
      </c>
      <c r="D15" s="6" t="s">
        <v>156</v>
      </c>
    </row>
    <row r="16" spans="1:4" x14ac:dyDescent="0.25">
      <c r="A16" s="50" t="s">
        <v>192</v>
      </c>
      <c r="B16" s="187" t="s">
        <v>174</v>
      </c>
      <c r="C16" s="202"/>
      <c r="D16" s="202"/>
    </row>
    <row r="17" spans="1:4" ht="120" x14ac:dyDescent="0.25">
      <c r="A17" s="63" t="s">
        <v>193</v>
      </c>
      <c r="B17" s="56" t="s">
        <v>165</v>
      </c>
      <c r="C17" s="130" t="s">
        <v>595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1" t="s">
        <v>596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1" t="s">
        <v>597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1" t="s">
        <v>598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599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600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1" t="s">
        <v>591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3" t="s">
        <v>601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1" t="s">
        <v>593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3" t="s">
        <v>602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3" t="s">
        <v>674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3" t="s">
        <v>674</v>
      </c>
      <c r="D28" s="6" t="s">
        <v>156</v>
      </c>
    </row>
    <row r="29" spans="1:4" x14ac:dyDescent="0.25">
      <c r="A29" s="50" t="s">
        <v>204</v>
      </c>
      <c r="B29" s="187" t="s">
        <v>176</v>
      </c>
      <c r="C29" s="187"/>
      <c r="D29" s="187"/>
    </row>
    <row r="30" spans="1:4" ht="60" x14ac:dyDescent="0.25">
      <c r="A30" s="63" t="s">
        <v>205</v>
      </c>
      <c r="B30" s="56" t="s">
        <v>165</v>
      </c>
      <c r="C30" s="23" t="s">
        <v>603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1" t="s">
        <v>604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1" t="s">
        <v>605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1" t="s">
        <v>606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1" t="s">
        <v>607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1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1" t="s">
        <v>608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1" t="s">
        <v>609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1" t="s">
        <v>593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1" t="s">
        <v>610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1" t="s">
        <v>674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1" t="s">
        <v>674</v>
      </c>
      <c r="D41" s="6" t="s">
        <v>156</v>
      </c>
    </row>
    <row r="42" spans="1:4" x14ac:dyDescent="0.25">
      <c r="A42" s="50" t="s">
        <v>13</v>
      </c>
      <c r="B42" s="187" t="s">
        <v>178</v>
      </c>
      <c r="C42" s="202"/>
      <c r="D42" s="202"/>
    </row>
    <row r="43" spans="1:4" ht="60" x14ac:dyDescent="0.25">
      <c r="A43" s="63" t="s">
        <v>214</v>
      </c>
      <c r="B43" s="56" t="s">
        <v>165</v>
      </c>
      <c r="C43" s="23" t="s">
        <v>586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1" t="s">
        <v>587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1" t="s">
        <v>581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1" t="s">
        <v>588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1" t="s">
        <v>589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1" t="s">
        <v>590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1" t="s">
        <v>591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1" t="s">
        <v>592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1" t="s">
        <v>593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1" t="s">
        <v>594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1" t="s">
        <v>674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44" t="s">
        <v>678</v>
      </c>
      <c r="D54" s="6" t="s">
        <v>156</v>
      </c>
    </row>
    <row r="55" spans="1:4" x14ac:dyDescent="0.25">
      <c r="A55" s="50" t="s">
        <v>16</v>
      </c>
      <c r="B55" s="187" t="s">
        <v>180</v>
      </c>
      <c r="C55" s="202"/>
      <c r="D55" s="202"/>
    </row>
    <row r="56" spans="1:4" ht="60" x14ac:dyDescent="0.25">
      <c r="A56" s="63" t="s">
        <v>220</v>
      </c>
      <c r="B56" s="56" t="s">
        <v>165</v>
      </c>
      <c r="C56" s="23" t="s">
        <v>611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1" t="s">
        <v>612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1" t="s">
        <v>581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1" t="s">
        <v>613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3" t="s">
        <v>614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3" t="s">
        <v>615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1" t="s">
        <v>591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3" t="s">
        <v>616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1" t="s">
        <v>593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3" t="s">
        <v>617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3" t="s">
        <v>674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44" t="s">
        <v>679</v>
      </c>
      <c r="D67" s="6" t="s">
        <v>156</v>
      </c>
    </row>
    <row r="68" spans="1:4" x14ac:dyDescent="0.25">
      <c r="A68" s="50" t="s">
        <v>19</v>
      </c>
      <c r="B68" s="187" t="s">
        <v>182</v>
      </c>
      <c r="C68" s="202"/>
      <c r="D68" s="202"/>
    </row>
    <row r="69" spans="1:4" ht="60" x14ac:dyDescent="0.25">
      <c r="A69" s="63" t="s">
        <v>224</v>
      </c>
      <c r="B69" s="56" t="s">
        <v>165</v>
      </c>
      <c r="C69" s="23" t="s">
        <v>611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1" t="s">
        <v>612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1" t="s">
        <v>581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1" t="s">
        <v>613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3" t="s">
        <v>614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3" t="s">
        <v>615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1" t="s">
        <v>591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3" t="s">
        <v>616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1" t="s">
        <v>593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3" t="s">
        <v>617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3" t="s">
        <v>674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44" t="s">
        <v>679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2022-05-24T14:39:01Z</dcterms:modified>
</cp:coreProperties>
</file>